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15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20" i="1" l="1"/>
  <c r="C23" i="1" l="1"/>
  <c r="D24" i="1"/>
  <c r="D16" i="1"/>
  <c r="C8" i="1" l="1"/>
  <c r="C9" i="1"/>
  <c r="C13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<sst xmlns="http://schemas.openxmlformats.org/spreadsheetml/2006/main" count="49" uniqueCount="46">
  <si>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</si>
  <si>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</si>
  <si>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</si>
  <si>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</si>
  <si>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</si>
  <si>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</si>
  <si>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</si>
  <si>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</si>
  <si>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</si>
  <si>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</si>
  <si>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</si>
  <si>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</si>
  <si>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</si>
  <si>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</si>
  <si>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</si>
  <si>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</si>
  <si>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</si>
  <si>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</si>
  <si>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</si>
  <si>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</si>
  <si>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</si>
  <si>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</si>
  <si>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</si>
  <si>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</si>
  <si>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</si>
  <si>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</si>
  <si>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</si>
  <si>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</si>
  <si>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</si>
  <si>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</si>
  <si>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</si>
  <si>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</si>
  <si>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</si>
  <si>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</si>
  <si>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</si>
  <si>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</si>
  <si>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</si>
  <si>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</si>
  <si>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</si>
  <si>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</si>
  <si>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</si>
  <si>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Կապանի թիվ 3 հատուկ կրթահամալիր ՊՈԱԿ</t>
  </si>
  <si>
    <t>ԿՐԹԱՀԱՄԱԼԻՐԻ ՏՆՕՐԵՆ</t>
  </si>
  <si>
    <t>Մ.ՂԱԶԱՐՅԱՆ</t>
  </si>
  <si>
    <t>ԳԼԽ.ՀԱՇՎԱՊԱՀ</t>
  </si>
  <si>
    <t>Գ.ՄԻՆԱՍՅԱՆ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</si>
</sst>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topLeftCell="A22" workbookViewId="0">
      <selection activeCell="E24" sqref="E2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38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9.75" customHeight="1" x14ac:dyDescent="0.2">
      <c r="A6" s="22" t="s">
        <v>3</v>
      </c>
      <c r="B6" s="23" t="s">
        <v>39</v>
      </c>
      <c r="C6" s="26">
        <v>230611.9</v>
      </c>
      <c r="D6" s="29" t="s">
        <v>41</v>
      </c>
    </row>
    <row r="7" spans="1:169" ht="18.399999999999999" customHeight="1" x14ac:dyDescent="0.2">
      <c r="A7" s="10"/>
      <c r="B7" s="11" t="s">
        <v>4</v>
      </c>
      <c r="C7" s="26">
        <v>230400.9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ref="C8:C20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211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v>220902.7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84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84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3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170.7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100.8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7150.9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7150.9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4" x14ac:dyDescent="0.2">
      <c r="B34" s="21" t="s">
        <v>42</v>
      </c>
      <c r="D34" s="9" t="s">
        <v>43</v>
      </c>
    </row>
    <row r="38" spans="2:4" x14ac:dyDescent="0.2">
      <c r="B38" s="21" t="s">
        <v>44</v>
      </c>
      <c r="D38" s="9" t="s">
        <v>45</v>
      </c>
    </row>
  </sheetData>
  <mergeCells count="1">
    <mergeCell ref="B3:D3"/>
  </mergeCells>
  <pageMargins left="0.19685039370078741" right="0.15748031496062992" top="0.27559055118110237" bottom="0.31496062992125984" header="0.23622047244094491" footer="0.19685039370078741"/>
  <pageSetup paperSize="9" scale="75" fitToHeight="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NnJvsIJEH3/CKtWRqClQ0byQB4B0Oif1Ox1HsDpktF0=</DigestValue>
    </Reference>
    <Reference Type="http://www.w3.org/2000/09/xmldsig#Object" URI="#idOfficeObject">
      <DigestMethod Algorithm="http://www.w3.org/2001/04/xmlenc#sha256"/>
      <DigestValue>JllUbfrzzy1fXHLFQ+WEKyn2Agtc7jRaoFIyv6gq2Gw=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OEnnbmJJpQF31wQuNMarztdhD+pRwJypDrq1sMGdulI=</DigestValue>
    </Reference>
    <Reference Type="http://www.w3.org/2000/09/xmldsig#Object" URI="#idValidSigLnImg">
      <DigestMethod Algorithm="http://www.w3.org/2001/04/xmlenc#sha256"/>
      <DigestValue>k2j9bEw81Cck1/3kCBwePp4VIYd49q6ulSvwLkWC37M=</DigestValue>
    </Reference>
    <Reference Type="http://www.w3.org/2000/09/xmldsig#Object" URI="#idInvalidSigLnImg">
      <DigestMethod Algorithm="http://www.w3.org/2001/04/xmlenc#sha256"/>
      <DigestValue>Bc7pnKj4b+WYmvsavV3b5xeyYMirWwrfSne6woyqz5U=</DigestValue>
    </Reference>
  </SignedInfo>
  <SignatureValue>OulJuc7B6llYgoJPnz79S8v2ak9ioPNYdvCZTI+cXSlVobv51XqFetqrLMtdqMal9/Qd80q36Pdo
6kqnYmGcBO2z0zSJcS7PAgDbpJmdPUq+NLQfcbnMuTwbJrUV360CrNiQX3XYJnNsQynl5OpYCXgW
ospLP7ltfuIDsmDXVb1Zdde3L9Llq3R55+/+IkBt697Xu0YNlQChSPFrf6+Db+Kx/H9XUz0WNcor
G5iXCxCwDMQRb7P4ZH8eqngEPR7GSuLB8dmEPX6g2048JnMWZJwtRrHLTcAgQ6YDRmagXU+TP6XB
kSVqoWisyyEVaT1dsZhKtYaL/Moz6ymRIi9RxQ==</SignatureValue>
  <KeyInfo>
    <X509Data>
      <X509Certificate>MIIFQzCCAyugAwIBAgIIHuOTTyZO5HEwDQYJKoZIhvcNAQELBQAwQjELMAkGA1UEBhMCQU0xEzARBgNVBAoMCkVLRU5HIENKU0MxCjAIBgNVBAUTATExEjAQBgNVBAMMCUNBIG9mIFJvQTAeFw0xNzExMDcxMTI0MjhaFw0yNzEwMjcwOTE4MjJaMHwxCzAJBgNVBAYTAkFNMRkwFwYDVQQEDBDVhNS71YbUsdWN1YXUsdWGMRUwEwYDVQQqDAzUs9Sx1YXUsdWG1LUxFjAUBgNVBAUTDTE3NWNkZDRlZWUwY2ExIzAhBgNVBAMMGk1JTkFTWUFOIEdBWUFORSA4MDA5NjMwMTYwMIIBIjANBgkqhkiG9w0BAQEFAAOCAQ8AMIIBCgKCAQEAocecf0aiJW280oKsRhcadN9yD3Y8406bJK6R9R7x3kRu5AVnNKNsIceS97P1jFrqAVRUEjEolXhntSKKQsR5dGG74JbQpwnbFftle0RacjH3C2wq5nU0T2PTfhD6ufw5dTa33pbhEL8AZjmHIjDbOjswIh10gFmo5gRpk9huei/NrjI5AEu831LRJXrakwGKbcD06hDjxU94IVVAidNXWtJ8bGMQnFYZeGrXSnlukQAzWU34lwuWn2VTMpJYHdv6pfnGfjJOPb6kuIkvb8JYJmNyxGduDKQ2CEGOx4J8AlmF/n3X24oRrgTzvryWdSTY9Bz3RxhUTNCOspPGwEjKoQIDAQABo4IBATCB/jAzBggrBgEFBQcBAQQnMCUwIwYIKwYBBQUHMAGGF2h0dHA6Ly9vY3NwLnBraS5hbS9vY3NwMB0GA1UdDgQWBBSM6PbDFNkc1reTAwVRpYsm8NMxLzAMBgNVHRMBAf8EAjAAMB8GA1UdIwQYMBaAFOnq8e4kIi4N/23YzITGNIzfXbJ5MDIGA1UdIAQrMCkwJwYEVR0gADAfMB0GCCsGAQUFBwIBFhF3d3cucGtpLmFtL3BvbGljeTA1BgNVHR8ELjAsMCqgKKAmhiRodHRwOi8vY3JsLnBraS5hbS9jaXRpemVuY2FfMjAxMy5jcmwwDgYDVR0PAQH/BAQDAgSwMA0GCSqGSIb3DQEBCwUAA4ICAQBvKnwX7BG8ta4UlHMSYwZRDJ09sFNvuFmuScbzkV149nGfvJvHEqh45vsMr4gy2533Y4nj09YXkW54yrg2fY6Mnq3+TKNXzAHg7PF09JgRBqniCIXfsIs1XaLtb5TZ2NDXu3WwYLD1qYOxyuHVay/pqvz2YdYGZy+3xOa1XqY1fakYr6fe2R8X4Ia6LBQB95LdkhSBRjmB/AAgCjgVzkb7jMER1DXwJwj19COoyuNOVjEY9kJLPDIIQJP/8ZVuVagfcAW/Gaq/m766OqrLz/5xjI5Lcn33zMDrwsQFryClh0RXyXhZPHfm5WGbf0av5cQ6H5ehcxFD/Vs65ssmWKisORgOzGq5+YsV70w5G9QMs3KCZfBDjtwNIAzK3PXUNBKvEqFILgrItolFPR5amaqyB66dXwJ9jESW5/RX+U6Z4Mt6L6SocdBEObP5IrQx6eisi3r9d3X5zptw6ND6zYo1d/MeR63NLUxw5rGgPcgdUkpZlBDrwRfgiLb2GUeCMYXJ1LTdNMLxvhdMyMKph1ueRDGHrY2ebHvSRh4ENr3Vg4zgpvtw1otU9l1k0xXVPLxByAc1M/OgCnU2dmOCxGn9vPOeEdBWXdSHN0WfCtTqP6y7ynn2KT3zUZQo+uvDoHAjIbnSVNydXVFRr6REUaf7wwrI3/QRLseI78cEYfzt4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7/6fbbQd3cWTeQWlhft89qjJtwWV2lNzFT2HWZgmJHQ=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rsFdVLYU+cdSOd8vpRssv+oy73y/R8JU/bRVChd4gvg=</DigestValue>
      </Reference>
      <Reference URI="/xl/media/image1.emf?ContentType=image/x-emf">
        <DigestMethod Algorithm="http://www.w3.org/2001/04/xmlenc#sha256"/>
        <DigestValue>pzUQoXNYVHjkxuzz2Y9NLu7Ep+weCrK/SxfmzKbhYc0=</DigestValue>
      </Reference>
      <Reference URI="/xl/media/image2.emf?ContentType=image/x-emf">
        <DigestMethod Algorithm="http://www.w3.org/2001/04/xmlenc#sha256"/>
        <DigestValue>LbRAIQ2I6ED6Ngg13LQyNMQhcEsqgdKYJzFZYzqdx1k=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PBWMhvOsb3Tn7HCzyjyVIuE6SRWL8yMjvusNqe/uTNo=</DigestValue>
      </Reference>
      <Reference URI="/xl/sharedStrings.xml?ContentType=application/vnd.openxmlformats-officedocument.spreadsheetml.sharedStrings+xml">
        <DigestMethod Algorithm="http://www.w3.org/2001/04/xmlenc#sha256"/>
        <DigestValue>ZdsjM6jJPn81kE3th7gkOpkQfaeZB4x2rQSbrGbqv38=</DigestValue>
      </Reference>
      <Reference URI="/xl/styles.xml?ContentType=application/vnd.openxmlformats-officedocument.spreadsheetml.styles+xml">
        <DigestMethod Algorithm="http://www.w3.org/2001/04/xmlenc#sha256"/>
        <DigestValue>j/PxbPxiNLhgbWa+BWVTfzK52NiFT1hzZWA+4Q2Jzp0=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FVKNQ91dD6K1ZKnbt3pS/2r/q/Q+ahDF1D0AbB5EuYo=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FEfPOZGokxIetjyErpM/IOl/QAePhC8AQzkbv0FgAUU=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2026-03-09T06:20:06Z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{76FE99D1-127C-4A71-8F9B-8F89CD4E22D7}</SetupID>
          <SignatureText>Գ.Մինասյան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2026-03-09T06:20:06Z</xd:SigningTime>
          <xd:SigningCertificate>
            <xd:Cert>
              <xd:CertDigest>
                <DigestMethod Algorithm="http://www.w3.org/2001/04/xmlenc#sha256"/>
                <DigestValue>DKxe5Z1TOwV97ILSWBVLmoIHk+WJrgX4gogVZdh36nI=</DigestValue>
              </xd:CertDigest>
              <xd:IssuerSerial>
                <X509IssuerName>CN=CA of RoA, SERIALNUMBER=1, O=EKENG CJSC, C=AM</X509IssuerName>
                <X509SerialNumber>2225784609005560945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DzGAAACgwAACBFTUYAAAEAIBkAAJoAAAAGAAAAAAAAAAAAAAAAAAAAgAcAADgEAADfAQAABAEAAAAAAAAAAAAAAAAAABhPBwCg9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ZXHQbSXwEHAAAAABAAAAAoAAABMAAAAAAAAAAAAAAAAAAAA//////////9gAAAAMAA5AC4AMAAzAC4AMgAwADIANg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HQbSXwEEKAAAASwAAAAEAAABMAAAABAAAAAkAAAAnAAAAIAAAAEsAAABQAAAAWAAg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Y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JAAAASAAAACUAAAAMAAAABAAAAFQAAACIAAAAKgAAADMAAACHAAAARwAAAAEAAABVlcdBtJfAQSoAAAAzAAAACgAAAEwAAAAAAAAAAAAAAAAAAAD//////////2AAAAAzBS4ARAVrBXYFYQV9BXUFYQV2BQsAAAADAAAADAAAAAkAAAAJAAAADg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O0AAAB8AAAACQAAAHAAAADlAAAADQAAACEA8AAAAAAAAAAAAAAAgD8AAAAAAAAAAAAAgD8AAAAAAAAAAAAAAAAAAAAAAAAAAAAAAAAAAAAAAAAAACUAAAAMAAAAAAAAgCgAAAAMAAAABQAAACUAAAAMAAAAAQAAABgAAAAMAAAAAAAAAhIAAAAMAAAAAQAAABYAAAAMAAAAAAAAAFQAAAAsAQAACgAAAHAAAADsAAAAfAAAAAEAAABVlcdBtJfAQQoAAABwAAAAJQAAAEwAAAAEAAAACQAAAHAAAADuAAAAfQAAAJgAAAAfBD4ENAQ/BDgEQQQwBD0EPgQ6ACAATQBJAE4AQQBTAFkAQQBOACAARwBBAFkAQQBOAEUAIAA4ADAAMAA5ADYAMwAwADEANgAwANEACAAAAAcAAAAGAAAABwAAAAcAAAAFAAAABgAAAAcAAAAHAAAAAwAAAAMAAAAKAAAAAwAAAAgAAAAHAAAABgAAAAUAAAAHAAAACAAAAAMAAAAIAAAABwAAAAUAAAAHAAAACAAAAAYAAAADAAAABgAAAAYAAAAGAAAABgAAAAYAAAAGAAAABgAAAAYAAAAGAAAABgAAABYAAAAMAAAAAAAAACUAAAAMAAAAAgAAAA4AAAAUAAAAAAAAABAAAAAUAAAA</Object>
  <Object Id="idInvalidSigLnImg">AQAAAGwAAAAAAAAAAAAAAP8AAAB/AAAAAAAAAAAAAADzGAAACgwAACBFTUYAAAEA8BwAAKAAAAAGAAAAAAAAAAAAAAAAAAAAgAcAADgEAADfAQAABAEAAAAAAAAAAAAAAAAAABhPBwCg9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N9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LYAAAARAAAAJQAAAAwAAAABAAAAVAAAANwAAAAjAAAABAAAALQAAAAQAAAAAQAAAFWVx0G0l8B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CEgAAAAwAAAABAAAAFgAAAAwAAAAIAAAAVAAAAFQAAAAKAAAAJwAAAB4AAABKAAAAAQAAAFWVx0G0l8BBCgAAAEsAAAABAAAATAAAAAQAAAAJAAAAJwAAACAAAABLAAAAUAAAAFgAbg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iAAAAEcAAAApAAAAMwAAAGAAAAAVAAAAIQDwAAAAAAAAAAAAAACAPwAAAAAAAAAAAACAPwAAAAAAAAAAAAAAAAAAAAAAAAAAAAAAAAAAAAAAAAAAJQAAAAwAAAAAAACAKAAAAAwAAAAEAAAAUgAAAHABAAAE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CkAAAAzAAAAiQAAAEgAAAAlAAAADAAAAAQAAABUAAAAiAAAACoAAAAzAAAAhwAAAEcAAAABAAAAVZXHQbSXwEEqAAAAMwAAAAoAAABMAAAAAAAAAAAAAAAAAAAA//////////9gAAAAMwUuAEQFawV2BWEFfQV1BWEFdgULAAAAAwAAAAwAAAAJAAAACQAAAA4AAAAJAAAABAAAAA4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tAAAAfAAAAAkAAABwAAAA5QAAAA0AAAAhAPAAAAAAAAAAAAAAAIA/AAAAAAAAAAAAAIA/AAAAAAAAAAAAAAAAAAAAAAAAAAAAAAAAAAAAAAAAAAAlAAAADAAAAAAAAIAoAAAADAAAAAUAAAAlAAAADAAAAAEAAAAYAAAADAAAAAAAAAISAAAADAAAAAEAAAAWAAAADAAAAAAAAABUAAAALAEAAAoAAABwAAAA7AAAAHwAAAABAAAAVZXHQbSXwEEKAAAAcAAAACUAAABMAAAABAAAAAkAAABwAAAA7gAAAH0AAACYAAAAHwQ+BDQEPwQ4BEEEMAQ9BD4EOgAgAE0ASQBOAEEAUwBZAEEATgAgAEcAQQBZAEEATgBFACAAOAAwADAAOQA2ADMAMAAxADYAMABpAAgAAAAHAAAABgAAAAcAAAAHAAAABQAAAAYAAAAHAAAABwAAAAMAAAADAAAACgAAAAMAAAAIAAAABwAAAAYAAAAFAAAABwAAAAgAAAADAAAACAAAAAcAAAAFAAAABwAAAAgAAAAGAAAAAwAAAAYAAAAGAAAABgAAAAYAAAAGAAAABgAAAAYAAAAG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7JDv9ei5WLI7ku6xRvaWWWamvQubv88FUOvsUuPKWxc=</DigestValue>
    </Reference>
    <Reference Type="http://www.w3.org/2000/09/xmldsig#Object" URI="#idOfficeObject">
      <DigestMethod Algorithm="http://www.w3.org/2001/04/xmlenc#sha256"/>
      <DigestValue>gbgoM+CwtrjiUwsB11GWSceujhA8D3zeGWlNcKhOu5c=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a0bEru3N9bnaSJEFY9cS+kb+GtxQTOg1iDCL17ZWJXE=</DigestValue>
    </Reference>
    <Reference Type="http://www.w3.org/2000/09/xmldsig#Object" URI="#idValidSigLnImg">
      <DigestMethod Algorithm="http://www.w3.org/2001/04/xmlenc#sha256"/>
      <DigestValue>Wrapo3bME/oimSq6EHyU/EDtV722tjN7i0Nwlpkg7mw=</DigestValue>
    </Reference>
    <Reference Type="http://www.w3.org/2000/09/xmldsig#Object" URI="#idInvalidSigLnImg">
      <DigestMethod Algorithm="http://www.w3.org/2001/04/xmlenc#sha256"/>
      <DigestValue>FanVmS6+tyRYoGLavg42uApfIy8Qea14hRdc/UP5Lc4=</DigestValue>
    </Reference>
  </SignedInfo>
  <SignatureValue>fuwdRPbEjcXL8X8nqZIFnrKsD8/aOOj5ml2XSL4XyoD8EX0dl14hLyNAaNKz06bvFQX53Smfersl
zxoyo00vDK7nELudPmS43B+rVH3NOB0cdNoQM41y1iJ+dk8rE1Q0DhGO8jjoQMglZ+v8YRcQGOx9
Bn0/O2dNTZp0fXoek0KLOuCMidTS1U9/dJD85QkJDlVx42E8DwyDWgHWiJ7f55JefXNLNu6O+NSg
4D11u5kHbaEyZrknBIk68yy6qzfFXZmDA381pUkVWwhVuZE3AD0NLt6V7m2AC/l8C5z9+XkkgzwW
0h5aQCSi0FLazArgD93AjVXsszP1wl67eK8lDQ==</SignatureValue>
  <KeyInfo>
    <X509Data>
      <X509Certificate>MIIFRDCCAyygAwIBAgIILy5SHC/Y+dIwDQYJKoZIhvcNAQELBQAwQjELMAkGA1UEBhMCQU0xEzARBgNVBAoMCkVLRU5HIENKU0MxCjAIBgNVBAUTATExEjAQBgNVBAMMCUNBIG9mIFJvQTAeFw0xNjA0MjYxMjU2MjFaFw0yNjA0MjYxMjU2MjFaMH0xCzAJBgNVBAYTAkFNMRkwFwYDVQQEDBDVgtSx1LbUsdWQ1YXUsdWGMRUwEwYDVQQqDAzVhNSx1ZDUu9WG1LUxFjAUBgNVBAUTDTE3NWNkYjhkZDVkNTcxJDAiBgNVBAMMG0dIQVpBUllBTiBNQVJJTkUgNzExNDY3MDEzMzCCASIwDQYJKoZIhvcNAQEBBQADggEPADCCAQoCggEBAOFt409KruRo8eew18lxng/RLkJV50VRkB0NYX0JG0OfAZscWyWdXnUt31BCUbcaeNrxQ70PKE6QWhdIz5CtGh/VyPmrDg0U+V8x+sqQtTf0dFPUysTfWOecl/4fDxtGi5MoogPVe0ClkfFG6k1+RQgibVLRZUUcn5NYcQKPZdsKB3n7QJXWSp5MGd+y9LbDpeA8sRjVFFteSc0zLxIuiQc56JNwcxS5Dy+3xcbLGoV8zHkEvBuoZ9rTIiGSe4JyjyNPXxLBRg/h9ZMhIXyZcVQsWNTlmNpkeVdhrjiOwcUlpRZomOGbU7tCqHZt1GY6AosFxwK6072WYXwZ2dhftE0CAwEAAaOCAQEwgf4wMwYIKwYBBQUHAQEEJzAlMCMGCCsGAQUFBzABhhdodHRwOi8vb2NzcC5wa2kuYW0vb2NzcDAdBgNVHQ4EFgQULwhL/n+6Z3OsLnfR/5hZvdkW/tcwDAYDVR0TAQH/BAIwADAfBgNVHSMEGDAWgBTp6vHuJCIuDf9t2MyExjSM312yeTAyBgNVHSAEKzApMCcGBFUdIAAwHzAdBggrBgEFBQcCARYRd3d3LnBraS5hbS9wb2xpY3kwNQYDVR0fBC4wLDAqoCigJoYkaHR0cDovL2NybC5wa2kuYW0vY2l0aXplbmNhXzIwMTMuY3JsMA4GA1UdDwEB/wQEAwIEsDANBgkqhkiG9w0BAQsFAAOCAgEAeDuqJVgbuDI/2evm/mYysGZ6HGjUNmLPLHQkGOPZ2Zq/sqZQBjwSrQNvmNR2dn6xgowT2SaxglMT/OX0R+51dRIxrBsswlIdlKCCpv8ZP8LW6SfxB3Jn76nw9xoTAuBpYlrXsap0vB3tV7rgOQoXJqt4jvSArgR9jyDxuUCIC1QjKReynoA+Z840NoFWmUTMN+kQvGYQe/IoUtvkdAt11Y0bwRtpXeowKXy4yzzjiO+johvu9RVbw2Cbb2X9aK7fvp47S5vV/91yMNzN8aR6U7vX9mJH+j0Y/2+4uXcjZ2LS+evqHkbNz4HY4hTf/5T9wIrWI5pKD+UeNc7Yi/NisKsxMhwMgcAGjVR/M/+bhdFMqgEcnAHfZi3AwMjY9lQNLxp+jkFJYwyx29aVD2fNEeXozTvjqiJhonDXHBqjKD1Kzo7jESbdTRk2ItMTCI8RHm/m+L8/ysQZjXCU6mySCdS3W3R4tB1kU2mIFP5EGxutRfDIzLNoutb/1R6hFbO5aAPn1fVz3rJIPtLtjSI1E2CkF1i8W1RAHw133ixl3vknzSCIlVNuxG3PEAQB4lGSFiM2ZEdoPkZj4sW06q9wJ+fXiDMM9Sfc0GTbC1PFDD0QjveZyRFIsbZHQqQdg/L3A91Ec6AhUD84O1JVJ1cnuhlupMHrMiRkrhPhGV2PeK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7/6fbbQd3cWTeQWlhft89qjJtwWV2lNzFT2HWZgmJHQ=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rsFdVLYU+cdSOd8vpRssv+oy73y/R8JU/bRVChd4gvg=</DigestValue>
      </Reference>
      <Reference URI="/xl/media/image1.emf?ContentType=image/x-emf">
        <DigestMethod Algorithm="http://www.w3.org/2001/04/xmlenc#sha256"/>
        <DigestValue>pzUQoXNYVHjkxuzz2Y9NLu7Ep+weCrK/SxfmzKbhYc0=</DigestValue>
      </Reference>
      <Reference URI="/xl/media/image2.emf?ContentType=image/x-emf">
        <DigestMethod Algorithm="http://www.w3.org/2001/04/xmlenc#sha256"/>
        <DigestValue>LbRAIQ2I6ED6Ngg13LQyNMQhcEsqgdKYJzFZYzqdx1k=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PBWMhvOsb3Tn7HCzyjyVIuE6SRWL8yMjvusNqe/uTNo=</DigestValue>
      </Reference>
      <Reference URI="/xl/sharedStrings.xml?ContentType=application/vnd.openxmlformats-officedocument.spreadsheetml.sharedStrings+xml">
        <DigestMethod Algorithm="http://www.w3.org/2001/04/xmlenc#sha256"/>
        <DigestValue>ZdsjM6jJPn81kE3th7gkOpkQfaeZB4x2rQSbrGbqv38=</DigestValue>
      </Reference>
      <Reference URI="/xl/styles.xml?ContentType=application/vnd.openxmlformats-officedocument.spreadsheetml.styles+xml">
        <DigestMethod Algorithm="http://www.w3.org/2001/04/xmlenc#sha256"/>
        <DigestValue>j/PxbPxiNLhgbWa+BWVTfzK52NiFT1hzZWA+4Q2Jzp0=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FVKNQ91dD6K1ZKnbt3pS/2r/q/Q+ahDF1D0AbB5EuYo=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FEfPOZGokxIetjyErpM/IOl/QAePhC8AQzkbv0FgAUU=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2026-03-09T06:36:13Z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{207AE3EF-A814-4B86-AA58-5ECFC0C6EDD6}</SetupID>
          <SignatureText>Մ.Ղազարյան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2026-03-09T06:36:13Z</xd:SigningTime>
          <xd:SigningCertificate>
            <xd:Cert>
              <xd:CertDigest>
                <DigestMethod Algorithm="http://www.w3.org/2001/04/xmlenc#sha256"/>
                <DigestValue>ur3Kgd6rX9iUjquqOlLNtRKZZuXP1WPLWS7IJmd0BrY=</DigestValue>
              </xd:CertDigest>
              <xd:IssuerSerial>
                <X509IssuerName>CN=CA of RoA, SERIALNUMBER=1, O=EKENG CJSC, C=AM</X509IssuerName>
                <X509SerialNumber>3399745049726613970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DzGAAACgwAACBFTUYAAAEAJBkAAJoAAAAGAAAAAAAAAAAAAAAAAAAAgAcAADgEAADfAQAABAEAAAAAAAAAAAAAAAAAABhPBwCg9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ZXHQbSXwEHAAAAABAAAAAoAAABMAAAAAAAAAAAAAAAAAAAA//////////9gAAAAMAA5AC4AMAAzAC4AMgAwADIANg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HQbSXwEEKAAAASwAAAAEAAABMAAAABAAAAAkAAAAnAAAAIAAAAEsAAABQAAAAWABgF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O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PAAAASAAAACUAAAAMAAAABAAAAFQAAACIAAAAKgAAADMAAACNAAAARwAAAAEAAABVlcdBtJfAQSoAAAAzAAAACgAAAEwAAAAAAAAAAAAAAAAAAAD//////////2AAAABEBS4AQgVhBWYFYQWABXUFYQV2BQwAAAADAAAACwAAAA4AAAAKAAAADg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PYAAAB8AAAACQAAAHAAAADuAAAADQAAACEA8AAAAAAAAAAAAAAAgD8AAAAAAAAAAAAAgD8AAAAAAAAAAAAAAAAAAAAAAAAAAAAAAAAAAAAAAAAAACUAAAAMAAAAAAAAgCgAAAAMAAAABQAAACUAAAAMAAAAAQAAABgAAAAMAAAAAAAAAhIAAAAMAAAAAQAAABYAAAAMAAAAAAAAAFQAAAAwAQAACgAAAHAAAAD1AAAAfAAAAAEAAABVlcdBtJfAQQoAAABwAAAAJgAAAEwAAAAEAAAACQAAAHAAAAD3AAAAfQAAAJgAAAAfBD4ENAQ/BDgEQQQwBD0EPgQ6ACAARwBIAEEAWgBBAFIAWQBBAE4AIABNAEEAUgBJAE4ARQAgADcAMQAxADQANgA3ADAAMQAzADMACAAAAAcAAAAGAAAABwAAAAcAAAAFAAAABgAAAAcAAAAHAAAAAwAAAAMAAAAIAAAACAAAAAcAAAAGAAAABwAAAAcAAAAFAAAABwAAAAgAAAADAAAACgAAAAcAAAAHAAAAAwAAAAgAAAAGAAAAAwAAAAYAAAAGAAAABgAAAAYAAAAGAAAABgAAAAYAAAAGAAAABgAAAAYAAAAWAAAADAAAAAAAAAAlAAAADAAAAAIAAAAOAAAAFAAAAAAAAAAQAAAAFAAAAA==</Object>
  <Object Id="idInvalidSigLnImg">AQAAAGwAAAAAAAAAAAAAAP8AAAB/AAAAAAAAAAAAAADzGAAACgwAACBFTUYAAAEA9BwAAKAAAAAGAAAAAAAAAAAAAAAAAAAAgAcAADgEAADfAQAABAEAAAAAAAAAAAAAAAAAABhPBwCg9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LRUAAACcz+7S6ffb7fnC0t1haH0hMm8aLXIuT8ggOIwoRKslP58cK08AAAEAAAAAAMHg9P///////////+bm5k9SXjw/SzBRzTFU0y1NwSAyVzFGXwEBAgAACA8mnM/u69/SvI9jt4tgjIR9FBosDBEjMVTUMlXWMVPRKUSeDxk4AAAAAAAAAADT6ff///////+Tk5MjK0krSbkvUcsuT8YVJFoTIFIrSbgtTcEQHEfgQQAAAJzP7vT6/bTa8kRleixHhy1Nwi5PxiQtTnBwcJKSki81SRwtZAgOI///AAAAweD02+35gsLqZ5q6Jz1jNEJyOUZ4qamp+/v7////wdPeVnCJAQECAAAAAACv1/Ho8/ubzu6CwuqMudS3u769vb3////////////L5fZymsABAgMAAAAAAK/X8fz9/uLx+snk9uTy+vz9/v///////////////8vl9nKawAECAwREAAAAotHvtdryxOL1xOL1tdry0+r32+350+r3tdryxOL1pdPvc5rAAQIDAAAAAABpj7ZnjrZqj7Zqj7ZnjrZtkbdukrdtkbdnjrZqj7ZojrZ3rdUCAwQAAAAAAAAAAAAAAAAAAAAAAAAAAAAAAAAAAAAAAAAAAAAAAAAAAAAAAAAAAOBB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LYAAAARAAAAJQAAAAwAAAABAAAAVAAAANwAAAAjAAAABAAAALQAAAAQAAAAAQAAAFWVx0G0l8B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CEgAAAAwAAAABAAAAFgAAAAwAAAAIAAAAVAAAAFQAAAAKAAAAJwAAAB4AAABKAAAAAQAAAFWVx0G0l8BBCgAAAEsAAAABAAAATAAAAAQAAAAJAAAAJwAAACAAAABLAAAAUAAAAFgAbg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jgAAAEcAAAApAAAAMwAAAGYAAAAVAAAAIQDwAAAAAAAAAAAAAACAPwAAAAAAAAAAAACAPwAAAAAAAAAAAAAAAAAAAAAAAAAAAAAAAAAAAAAAAAAAJQAAAAwAAAAAAACAKAAAAAwAAAAEAAAAUgAAAHABAAAE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CkAAAAzAAAAjwAAAEgAAAAlAAAADAAAAAQAAABUAAAAiAAAACoAAAAzAAAAjQAAAEcAAAABAAAAVZXHQbSXwEEqAAAAMwAAAAoAAABMAAAAAAAAAAAAAAAAAAAA//////////9gAAAARAUuAEIFYQVmBWEFgAV1BWEFdgUMAAAAAwAAAAsAAAAOAAAACgAAAA4AAAAJAAAABAAAAA4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2AAAAfAAAAAkAAABwAAAA7gAAAA0AAAAhAPAAAAAAAAAAAAAAAIA/AAAAAAAAAAAAAIA/AAAAAAAAAAAAAAAAAAAAAAAAAAAAAAAAAAAAAAAAAAAlAAAADAAAAAAAAIAoAAAADAAAAAUAAAAlAAAADAAAAAEAAAAYAAAADAAAAAAAAAISAAAADAAAAAEAAAAWAAAADAAAAAAAAABUAAAAMAEAAAoAAABwAAAA9QAAAHwAAAABAAAAVZXHQbSXwEEKAAAAcAAAACYAAABMAAAABAAAAAkAAABwAAAA9wAAAH0AAACYAAAAHwQ+BDQEPwQ4BEEEMAQ9BD4EOgAgAEcASABBAFoAQQBSAFkAQQBOACAATQBBAFIASQBOAEUAIAA3ADEAMQA0ADYANwAwADEAMwAzAAgAAAAHAAAABgAAAAcAAAAHAAAABQAAAAYAAAAHAAAABwAAAAMAAAADAAAACAAAAAgAAAAHAAAABgAAAAcAAAAHAAAABQAAAAcAAAAIAAAAAwAAAAoAAAAHAAAABwAAAAMAAAAIAAAABg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2026-02-21T04:47:04Z</cp:lastPrinted>
  <dcterms:created xsi:type="dcterms:W3CDTF">2018-07-20T13:50:31Z</dcterms:created>
  <dcterms:modified xsi:type="dcterms:W3CDTF">2026-03-09T06:19:57Z</dcterms:modified>
</cp:coreProperties>
</file>